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<sst xmlns="http://schemas.openxmlformats.org/spreadsheetml/2006/main" count="29" uniqueCount="28">
  <si>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</si>
  <si>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</si>
  <si>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</si>
  <si>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</si>
  <si>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</si>
  <si>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</si>
  <si>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</si>
  <si>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</si>
  <si>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</si>
  <si>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</si>
  <si>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</si>
  <si>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</si>
  <si>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</si>
  <si>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</si>
  <si>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</si>
  <si>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</si>
  <si>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</si>
  <si>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</si>
  <si>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</si>
  <si>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</si>
  <si>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</si>
  <si>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</si>
  <si>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</si>
  <si>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Четверг</t>
  </si>
  <si>
    <t>гор.блюдо</t>
  </si>
  <si>
    <t>417, 179/83</t>
  </si>
  <si>
    <t>Котлета по-хлыновски с кашей гречневой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</si>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</sst>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2" t="s">
        <v>13</v>
      </c>
      <c r="C1" s="33"/>
      <c r="D1" s="34"/>
      <c r="E1" s="9" t="s">
        <v>10</v>
      </c>
      <c r="F1" s="10"/>
      <c r="G1" s="9"/>
      <c r="H1" s="9"/>
      <c r="I1" s="9" t="s">
        <v>1</v>
      </c>
      <c r="J1" s="25" t="s">
        <v>23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1" t="s">
        <v>24</v>
      </c>
      <c r="C4" s="23" t="s">
        <v>25</v>
      </c>
      <c r="D4" s="4" t="s">
        <v>26</v>
      </c>
      <c r="E4" s="14">
        <v>240</v>
      </c>
      <c r="F4" s="15">
        <v>128.02000000000001</v>
      </c>
      <c r="G4" s="15">
        <v>430.17</v>
      </c>
      <c r="H4" s="15">
        <v>14.08</v>
      </c>
      <c r="I4" s="15">
        <v>19.11</v>
      </c>
      <c r="J4" s="15">
        <v>44.06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>
        <v>34.04</v>
      </c>
      <c r="G5" s="15">
        <v>9</v>
      </c>
      <c r="H5" s="15">
        <v>0.48</v>
      </c>
      <c r="I5" s="15">
        <v>0</v>
      </c>
      <c r="J5" s="30">
        <v>1.8</v>
      </c>
    </row>
    <row r="6" spans="1:10" x14ac:dyDescent="0.25">
      <c r="A6" s="3"/>
      <c r="B6" s="3" t="s">
        <v>18</v>
      </c>
      <c r="C6" s="1" t="s">
        <v>22</v>
      </c>
      <c r="D6" s="2" t="s">
        <v>27</v>
      </c>
      <c r="E6" s="11">
        <v>207</v>
      </c>
      <c r="F6" s="12">
        <v>5.69</v>
      </c>
      <c r="G6" s="12">
        <v>56.99</v>
      </c>
      <c r="H6" s="12">
        <v>1.1399999999999999</v>
      </c>
      <c r="I6" s="12">
        <v>0</v>
      </c>
      <c r="J6" s="12">
        <v>17.899999999999999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>
        <v>2.13</v>
      </c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>
        <v>2.12</v>
      </c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/>
      <c r="E9" s="16"/>
      <c r="F9" s="17"/>
      <c r="G9" s="17"/>
      <c r="H9" s="17"/>
      <c r="I9" s="17"/>
      <c r="J9" s="17"/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547</v>
      </c>
      <c r="F11" s="28">
        <f t="shared" si="0"/>
        <v>172</v>
      </c>
      <c r="G11" s="28">
        <f t="shared" si="0"/>
        <v>585.36</v>
      </c>
      <c r="H11" s="28">
        <f t="shared" si="0"/>
        <v>18.680000000000003</v>
      </c>
      <c r="I11" s="28">
        <f t="shared" si="0"/>
        <v>19.47</v>
      </c>
      <c r="J11" s="29">
        <f t="shared" si="0"/>
        <v>83.3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2025-09-10T04:03:56Z</dcterms:modified>
</cp:coreProperties>
</file>