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<sst xmlns="http://schemas.openxmlformats.org/spreadsheetml/2006/main" count="30" uniqueCount="29">
  <si>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</si>
  <si>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</si>
  <si>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</si>
  <si>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</si>
  <si>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</si>
  <si>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</si>
  <si>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</si>
  <si>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</si>
  <si>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</si>
  <si>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</si>
  <si>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</si>
  <si>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</si>
  <si>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</si>
  <si>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</si>
  <si>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</si>
  <si>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</si>
  <si>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</si>
  <si>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</si>
  <si>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</si>
  <si>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</si>
  <si>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</si>
  <si>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</si>
  <si>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</si>
  <si>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3.46/02,179/83</t>
  </si>
  <si>
    <t>Среда</t>
  </si>
  <si>
    <t>гор.блюдо</t>
  </si>
  <si>
    <t xml:space="preserve">Чай с сахаром </t>
  </si>
  <si>
    <t>Фрукт сезонный</t>
  </si>
  <si>
    <t>Биточки из говядины с кашей перловой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</si>
</sst>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23</v>
      </c>
      <c r="D4" s="4" t="s">
        <v>28</v>
      </c>
      <c r="E4" s="14">
        <v>240</v>
      </c>
      <c r="F4" s="15">
        <v>96.17</v>
      </c>
      <c r="G4" s="15">
        <v>401.88</v>
      </c>
      <c r="H4" s="15">
        <v>15.09</v>
      </c>
      <c r="I4" s="15">
        <v>19.53</v>
      </c>
      <c r="J4" s="15">
        <v>46.66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>
        <v>23.64</v>
      </c>
      <c r="G5" s="15">
        <v>9</v>
      </c>
      <c r="H5" s="15">
        <v>0.48</v>
      </c>
      <c r="I5" s="15">
        <v>0</v>
      </c>
      <c r="J5" s="15">
        <v>1.8</v>
      </c>
    </row>
    <row r="6" spans="1:10" x14ac:dyDescent="0.25">
      <c r="A6" s="3"/>
      <c r="B6" s="3" t="s">
        <v>18</v>
      </c>
      <c r="C6" s="1" t="s">
        <v>22</v>
      </c>
      <c r="D6" s="2" t="s">
        <v>26</v>
      </c>
      <c r="E6" s="11">
        <v>200</v>
      </c>
      <c r="F6" s="12">
        <v>3.65</v>
      </c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>
        <v>2.13</v>
      </c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>
        <v>2.12</v>
      </c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/>
      <c r="C9" s="19"/>
      <c r="D9" s="9" t="s">
        <v>27</v>
      </c>
      <c r="E9" s="16">
        <v>100</v>
      </c>
      <c r="F9" s="17">
        <v>44.29</v>
      </c>
      <c r="G9" s="17">
        <v>38</v>
      </c>
      <c r="H9" s="17">
        <v>0.9</v>
      </c>
      <c r="I9" s="17">
        <v>0</v>
      </c>
      <c r="J9" s="17">
        <v>4.4000000000000004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640</v>
      </c>
      <c r="F11" s="28">
        <f t="shared" si="0"/>
        <v>172</v>
      </c>
      <c r="G11" s="28">
        <f t="shared" si="0"/>
        <v>595.07000000000005</v>
      </c>
      <c r="H11" s="28">
        <f t="shared" si="0"/>
        <v>19.690000000000001</v>
      </c>
      <c r="I11" s="28">
        <f t="shared" si="0"/>
        <v>19.89</v>
      </c>
      <c r="J11" s="29">
        <f t="shared" si="0"/>
        <v>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2025-09-17T11:25:17Z</dcterms:modified>
</cp:coreProperties>
</file>