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<sst xmlns="http://schemas.openxmlformats.org/spreadsheetml/2006/main" count="25" uniqueCount="25">
  <si>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</si>
  <si>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</si>
  <si>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</si>
  <si>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</si>
  <si>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</si>
  <si>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</si>
  <si>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</si>
  <si>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</si>
  <si>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</si>
  <si>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</si>
  <si>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</si>
  <si>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</si>
  <si>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</si>
  <si>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</si>
  <si>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</si>
  <si>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</si>
  <si>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</si>
  <si>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</si>
  <si>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гор напиток</t>
  </si>
  <si>
    <t>фрукт</t>
  </si>
  <si>
    <t>Хлеб пшеничный/ржаной</t>
  </si>
  <si>
    <t>Яблоко</t>
  </si>
  <si>
    <t>Чай с сахаром</t>
  </si>
  <si>
    <t>Запиканка из творога со сгущ. молоком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</si>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</sst>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24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16">
        <v>170</v>
      </c>
      <c r="F4" s="17">
        <v>137.77000000000001</v>
      </c>
      <c r="G4" s="17">
        <v>402.91</v>
      </c>
      <c r="H4" s="17">
        <v>10.130000000000001</v>
      </c>
      <c r="I4" s="17">
        <v>11.88</v>
      </c>
      <c r="J4" s="17">
        <v>27.68</v>
      </c>
    </row>
    <row r="5" spans="1:10" x14ac:dyDescent="0.25">
      <c r="A5" s="6"/>
      <c r="B5" s="6" t="s">
        <v>18</v>
      </c>
      <c r="C5" s="1"/>
      <c r="D5" s="4" t="s">
        <v>22</v>
      </c>
      <c r="E5" s="18">
        <v>200</v>
      </c>
      <c r="F5" s="19">
        <v>3.65</v>
      </c>
      <c r="G5" s="19">
        <v>87.7</v>
      </c>
      <c r="H5" s="19">
        <v>4.18</v>
      </c>
      <c r="I5" s="19">
        <v>5.0199999999999996</v>
      </c>
      <c r="J5" s="19">
        <v>17.23</v>
      </c>
    </row>
    <row r="6" spans="1:10" x14ac:dyDescent="0.25">
      <c r="A6" s="6"/>
      <c r="B6" s="6" t="s">
        <v>13</v>
      </c>
      <c r="C6" s="1"/>
      <c r="D6" s="4" t="s">
        <v>20</v>
      </c>
      <c r="E6" s="18">
        <v>30</v>
      </c>
      <c r="F6" s="19">
        <v>3.45</v>
      </c>
      <c r="G6" s="20">
        <v>89.2</v>
      </c>
      <c r="H6" s="20">
        <v>4.17</v>
      </c>
      <c r="I6" s="20">
        <v>0.54</v>
      </c>
      <c r="J6" s="20">
        <v>29.31</v>
      </c>
    </row>
    <row r="7" spans="1:10" x14ac:dyDescent="0.25">
      <c r="A7" s="6"/>
      <c r="B7" s="1" t="s">
        <v>19</v>
      </c>
      <c r="C7" s="1"/>
      <c r="D7" s="4" t="s">
        <v>21</v>
      </c>
      <c r="E7" s="18">
        <v>165</v>
      </c>
      <c r="F7" s="19">
        <v>27.13</v>
      </c>
      <c r="G7" s="19">
        <v>38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565</v>
      </c>
      <c r="F10" s="24">
        <f t="shared" si="0"/>
        <v>172</v>
      </c>
      <c r="G10" s="24">
        <f t="shared" si="0"/>
        <v>617.81000000000006</v>
      </c>
      <c r="H10" s="24">
        <f t="shared" si="0"/>
        <v>18.98</v>
      </c>
      <c r="I10" s="24">
        <f t="shared" si="0"/>
        <v>17.439999999999998</v>
      </c>
      <c r="J10" s="25">
        <f t="shared" si="0"/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2025-01-16T09:26:40Z</dcterms:modified>
</cp:coreProperties>
</file>