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<sst xmlns="http://schemas.openxmlformats.org/spreadsheetml/2006/main" count="28" uniqueCount="28">
  <si>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</si>
  <si>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</si>
  <si>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</si>
  <si>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</si>
  <si>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</si>
  <si>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</si>
  <si>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</si>
  <si>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</si>
  <si>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</si>
  <si>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</si>
  <si>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</si>
  <si>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</si>
  <si>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</si>
  <si>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</si>
  <si>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</si>
  <si>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</si>
  <si>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</si>
  <si>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</si>
  <si>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</si>
  <si>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</si>
  <si>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</si>
  <si>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</si>
  <si>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</si>
  <si>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фрукт</t>
  </si>
  <si>
    <t>овощи</t>
  </si>
  <si>
    <t>Хлеб пшеничный/ржаной</t>
  </si>
  <si>
    <t>Апельсин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</si>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</sst>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20" sqref="N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24.44</v>
      </c>
      <c r="G4" s="22">
        <v>172.2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21</v>
      </c>
      <c r="E5" s="23">
        <v>90</v>
      </c>
      <c r="F5" s="24">
        <v>61.39</v>
      </c>
      <c r="G5" s="24">
        <v>221.66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27</v>
      </c>
      <c r="E6" s="23">
        <v>200</v>
      </c>
      <c r="F6" s="24">
        <v>3.59</v>
      </c>
      <c r="G6" s="24">
        <v>107.7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40</v>
      </c>
      <c r="F7" s="24">
        <v>4.66</v>
      </c>
      <c r="G7" s="24">
        <v>46.6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24</v>
      </c>
      <c r="C8" s="1"/>
      <c r="D8" s="6" t="s">
        <v>22</v>
      </c>
      <c r="E8" s="23">
        <v>60</v>
      </c>
      <c r="F8" s="24">
        <v>11.02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 t="s">
        <v>23</v>
      </c>
      <c r="C9" s="5"/>
      <c r="D9" s="7" t="s">
        <v>26</v>
      </c>
      <c r="E9" s="25">
        <v>241</v>
      </c>
      <c r="F9" s="26">
        <v>60.9</v>
      </c>
      <c r="G9" s="26">
        <v>48.2</v>
      </c>
      <c r="H9" s="26">
        <v>0.8</v>
      </c>
      <c r="I9" s="26">
        <v>0.4</v>
      </c>
      <c r="J9" s="26">
        <v>8.1</v>
      </c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781</v>
      </c>
      <c r="F10" s="28">
        <f t="shared" si="0"/>
        <v>166</v>
      </c>
      <c r="G10" s="29">
        <f t="shared" si="0"/>
        <v>606.26</v>
      </c>
      <c r="H10" s="28">
        <f t="shared" si="0"/>
        <v>18.239999999999998</v>
      </c>
      <c r="I10" s="29">
        <f t="shared" si="0"/>
        <v>18.36</v>
      </c>
      <c r="J10" s="30">
        <f t="shared" si="0"/>
        <v>78.16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2024-09-06T05:18:32Z</dcterms:modified>
</cp:coreProperties>
</file>