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<sst xmlns="http://schemas.openxmlformats.org/spreadsheetml/2006/main" count="26" uniqueCount="26">
  <si>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</si>
  <si>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</si>
  <si>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</si>
  <si>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</si>
  <si>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</si>
  <si>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</si>
  <si>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</si>
  <si>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</si>
  <si>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</si>
  <si>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</si>
  <si>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</si>
  <si>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</si>
  <si>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</si>
  <si>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</si>
  <si>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</si>
  <si>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</si>
  <si>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</si>
  <si>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</si>
  <si>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</si>
  <si>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</si>
  <si>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</si>
  <si>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Йогурт питьевой</t>
  </si>
  <si>
    <t>Какао с молоком</t>
  </si>
  <si>
    <t>Хлеб пшеничный</t>
  </si>
  <si>
    <t>Сыр порциями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</si>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</sst>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20</v>
      </c>
      <c r="E4" s="4">
        <v>210</v>
      </c>
      <c r="F4" s="9">
        <v>36.57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20.059999999999999</v>
      </c>
      <c r="G5" s="10">
        <v>118.85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23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24</v>
      </c>
      <c r="E7" s="5">
        <v>21</v>
      </c>
      <c r="F7" s="10">
        <v>18.11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21</v>
      </c>
      <c r="E8" s="13">
        <v>270</v>
      </c>
      <c r="F8" s="14">
        <v>58.17</v>
      </c>
      <c r="G8" s="14">
        <v>45</v>
      </c>
      <c r="H8" s="14">
        <v>2.8</v>
      </c>
      <c r="I8" s="14">
        <v>2</v>
      </c>
      <c r="J8" s="22">
        <v>11.9</v>
      </c>
    </row>
    <row r="9" spans="1:10" ht="15.75" thickBot="1" x14ac:dyDescent="0.3">
      <c r="A9" s="30"/>
      <c r="B9" s="3"/>
      <c r="C9" s="3"/>
      <c r="D9" s="17" t="s">
        <v>25</v>
      </c>
      <c r="E9" s="6">
        <v>10</v>
      </c>
      <c r="F9" s="11">
        <v>23.69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731</v>
      </c>
      <c r="F10" s="9">
        <f t="shared" si="0"/>
        <v>160</v>
      </c>
      <c r="G10" s="9">
        <f t="shared" si="0"/>
        <v>530.11</v>
      </c>
      <c r="H10" s="9">
        <f t="shared" si="0"/>
        <v>17.169999999999998</v>
      </c>
      <c r="I10" s="9">
        <f t="shared" si="0"/>
        <v>18.720000000000002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2023-12-15T09:37:44Z</dcterms:modified>
</cp:coreProperties>
</file>